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<sst xmlns="http://schemas.openxmlformats.org/spreadsheetml/2006/main" count="1" uniqueCount="1">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</sst>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15710000</v>
      </c>
      <c r="F26" s="25"/>
      <c r="G26" s="27" t="str">
        <v>МО город Фокино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328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304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304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200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1706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1706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80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864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376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364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486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1218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80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5742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5498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8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8246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8220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7754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7736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6144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3724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8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866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370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7660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15580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15570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10394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3912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1582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1864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446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114</v>
      </c>
    </row>
    <row r="73" ht="15.000000" customHeight="1">
      <c r="A73" s="38" t="str">
        <v>коэффициент 1,5</v>
      </c>
      <c r="B73" s="33" t="str">
        <v>2420</v>
      </c>
      <c r="C73" s="35">
        <v>106</v>
      </c>
    </row>
    <row r="74" ht="15.000000" customHeight="1">
      <c r="A74" s="38" t="str">
        <v>коэффициент 2</v>
      </c>
      <c r="B74" s="33" t="str">
        <v>2421</v>
      </c>
      <c r="C74" s="35">
        <v>226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432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432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4536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1000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2994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15470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688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506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182</v>
      </c>
    </row>
    <row r="112" ht="15.000000" customHeight="1">
      <c r="A112" s="34" t="str">
        <v>7. Контрольная сумма</v>
      </c>
      <c r="B112" s="33" t="str">
        <v>2600</v>
      </c>
      <c r="C112" s="35">
        <v>149080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